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602B9EC-46FA-4D5D-9B96-6672DDDCD1D8}" xr6:coauthVersionLast="36" xr6:coauthVersionMax="36" xr10:uidLastSave="{00000000-0000-0000-0000-000000000000}"/>
  <bookViews>
    <workbookView xWindow="0" yWindow="0" windowWidth="28800" windowHeight="12105" xr2:uid="{2D6B4A53-9667-4DD5-9407-8447E56559E2}"/>
  </bookViews>
  <sheets>
    <sheet name="No.1" sheetId="2" r:id="rId1"/>
  </sheets>
  <definedNames>
    <definedName name="_Hlk115103156" localSheetId="0">No.1!$A$29</definedName>
    <definedName name="_xlnm.Print_Area" localSheetId="0">No.1!$A$1:$K$43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" i="2" l="1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</calcChain>
</file>

<file path=xl/sharedStrings.xml><?xml version="1.0" encoding="utf-8"?>
<sst xmlns="http://schemas.openxmlformats.org/spreadsheetml/2006/main" count="95" uniqueCount="93">
  <si>
    <r>
      <t>推薦順位</t>
    </r>
    <r>
      <rPr>
        <b/>
        <sz val="9"/>
        <color theme="1"/>
        <rFont val="ＭＳ Ｐ明朝"/>
        <family val="1"/>
        <charset val="128"/>
      </rPr>
      <t xml:space="preserve"> 　Recommendation Ranking</t>
    </r>
  </si>
  <si>
    <t>姓</t>
    <rPh sb="0" eb="1">
      <t>セイ</t>
    </rPh>
    <phoneticPr fontId="3"/>
  </si>
  <si>
    <t>名</t>
    <rPh sb="0" eb="1">
      <t>メイ</t>
    </rPh>
    <phoneticPr fontId="3"/>
  </si>
  <si>
    <t>ミドルネーム</t>
    <phoneticPr fontId="3"/>
  </si>
  <si>
    <t>漢字</t>
    <rPh sb="0" eb="2">
      <t>カンジ</t>
    </rPh>
    <phoneticPr fontId="3"/>
  </si>
  <si>
    <t>生年月日</t>
    <rPh sb="0" eb="4">
      <t>セイネンガッピ</t>
    </rPh>
    <phoneticPr fontId="3"/>
  </si>
  <si>
    <t>配偶者有</t>
    <rPh sb="0" eb="3">
      <t>ハイグウシャ</t>
    </rPh>
    <rPh sb="3" eb="4">
      <t>アリ</t>
    </rPh>
    <phoneticPr fontId="3"/>
  </si>
  <si>
    <t>配偶者無</t>
    <rPh sb="0" eb="3">
      <t>ハイグウシャ</t>
    </rPh>
    <phoneticPr fontId="3"/>
  </si>
  <si>
    <t>性別男</t>
    <rPh sb="0" eb="2">
      <t>セイベツ</t>
    </rPh>
    <rPh sb="2" eb="3">
      <t>オトコ</t>
    </rPh>
    <phoneticPr fontId="3"/>
  </si>
  <si>
    <t>性別女</t>
    <rPh sb="0" eb="2">
      <t>セイベツ</t>
    </rPh>
    <rPh sb="2" eb="3">
      <t>オンナ</t>
    </rPh>
    <phoneticPr fontId="3"/>
  </si>
  <si>
    <t>国籍</t>
    <rPh sb="0" eb="2">
      <t>コクセキ</t>
    </rPh>
    <phoneticPr fontId="3"/>
  </si>
  <si>
    <t>出生地</t>
    <rPh sb="0" eb="3">
      <t>シュッセイチ</t>
    </rPh>
    <phoneticPr fontId="3"/>
  </si>
  <si>
    <t>本国での現住所</t>
    <rPh sb="0" eb="2">
      <t>ホンゴク</t>
    </rPh>
    <rPh sb="4" eb="7">
      <t>ゲンジュウショ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</si>
  <si>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</si>
  <si>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</si>
  <si>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在籍大学名</t>
    <rPh sb="0" eb="2">
      <t>ザイセキ</t>
    </rPh>
    <rPh sb="2" eb="5">
      <t>ダイガクメイ</t>
    </rPh>
    <phoneticPr fontId="3"/>
  </si>
  <si>
    <t>学部/専攻</t>
    <rPh sb="0" eb="2">
      <t>ガクブ</t>
    </rPh>
    <rPh sb="3" eb="5">
      <t>センコウ</t>
    </rPh>
    <phoneticPr fontId="3"/>
  </si>
  <si>
    <t>学部</t>
    <rPh sb="0" eb="2">
      <t>ガクブ</t>
    </rPh>
    <phoneticPr fontId="3"/>
  </si>
  <si>
    <t>修士</t>
    <rPh sb="0" eb="2">
      <t>シュウシ</t>
    </rPh>
    <phoneticPr fontId="3"/>
  </si>
  <si>
    <t>博士</t>
    <rPh sb="0" eb="2">
      <t>ハカセ</t>
    </rPh>
    <phoneticPr fontId="3"/>
  </si>
  <si>
    <t>在籍年次</t>
    <rPh sb="0" eb="4">
      <t>ザイセキネンジ</t>
    </rPh>
    <phoneticPr fontId="3"/>
  </si>
  <si>
    <t>卒業予定年月</t>
    <rPh sb="0" eb="4">
      <t>ソツギョウヨテイ</t>
    </rPh>
    <rPh sb="4" eb="6">
      <t>ネンゲツ</t>
    </rPh>
    <phoneticPr fontId="3"/>
  </si>
  <si>
    <t>留学希望期間(始)</t>
    <rPh sb="0" eb="2">
      <t>リュウガク</t>
    </rPh>
    <rPh sb="2" eb="4">
      <t>キボウ</t>
    </rPh>
    <rPh sb="4" eb="6">
      <t>キカン</t>
    </rPh>
    <rPh sb="7" eb="8">
      <t>ハジメ</t>
    </rPh>
    <phoneticPr fontId="3"/>
  </si>
  <si>
    <t>留学希望期間(終)</t>
    <rPh sb="0" eb="2">
      <t>リュウガク</t>
    </rPh>
    <rPh sb="2" eb="4">
      <t>キボウ</t>
    </rPh>
    <rPh sb="4" eb="6">
      <t>キカン</t>
    </rPh>
    <rPh sb="7" eb="8">
      <t>シュウ</t>
    </rPh>
    <phoneticPr fontId="3"/>
  </si>
  <si>
    <t>特別研究学生</t>
    <rPh sb="0" eb="6">
      <t>トクベツケンキュウガクセイ</t>
    </rPh>
    <phoneticPr fontId="3"/>
  </si>
  <si>
    <t>特別聴講学生</t>
    <rPh sb="0" eb="6">
      <t>トクベツチョウコウガクセイ</t>
    </rPh>
    <phoneticPr fontId="3"/>
  </si>
  <si>
    <t>奨学金申請有</t>
    <rPh sb="0" eb="3">
      <t>ショウガクキン</t>
    </rPh>
    <rPh sb="3" eb="5">
      <t>シンセイ</t>
    </rPh>
    <rPh sb="5" eb="6">
      <t>アリ</t>
    </rPh>
    <phoneticPr fontId="3"/>
  </si>
  <si>
    <t>奨学金申請無</t>
    <rPh sb="0" eb="3">
      <t>ショウガクキン</t>
    </rPh>
    <rPh sb="3" eb="5">
      <t>シンセイ</t>
    </rPh>
    <rPh sb="5" eb="6">
      <t>ム</t>
    </rPh>
    <phoneticPr fontId="3"/>
  </si>
  <si>
    <t>留学希望有</t>
    <rPh sb="0" eb="4">
      <t>リュウガクキボウ</t>
    </rPh>
    <rPh sb="4" eb="5">
      <t>アリ</t>
    </rPh>
    <phoneticPr fontId="3"/>
  </si>
  <si>
    <t>留学希望無</t>
    <rPh sb="0" eb="4">
      <t>リュウガクキボウ</t>
    </rPh>
    <rPh sb="4" eb="5">
      <t>ム</t>
    </rPh>
    <phoneticPr fontId="3"/>
  </si>
  <si>
    <t>学歴学部</t>
    <rPh sb="0" eb="4">
      <t>ガクレキガクブ</t>
    </rPh>
    <phoneticPr fontId="3"/>
  </si>
  <si>
    <t>学歴大学院</t>
    <rPh sb="0" eb="2">
      <t>ガクレキ</t>
    </rPh>
    <rPh sb="2" eb="5">
      <t>ダイガクイン</t>
    </rPh>
    <phoneticPr fontId="3"/>
  </si>
  <si>
    <t>その他</t>
    <rPh sb="2" eb="3">
      <t>タ</t>
    </rPh>
    <phoneticPr fontId="3"/>
  </si>
  <si>
    <t>職歴1</t>
    <rPh sb="0" eb="2">
      <t>ショクレキ</t>
    </rPh>
    <phoneticPr fontId="3"/>
  </si>
  <si>
    <t>職歴2</t>
    <rPh sb="0" eb="2">
      <t>ショクレキ</t>
    </rPh>
    <phoneticPr fontId="3"/>
  </si>
  <si>
    <t>職歴3</t>
    <rPh sb="0" eb="2">
      <t>ショクレキ</t>
    </rPh>
    <phoneticPr fontId="3"/>
  </si>
  <si>
    <t>No.1</t>
  </si>
  <si>
    <t>短 期 留 学 希 望 者 調 書</t>
  </si>
  <si>
    <t>APPLICANT INFORMATION FORM</t>
  </si>
  <si>
    <t>氏名（パスポートに記載された英字氏名）Full name of applicant in English as typed on your passport</t>
    <phoneticPr fontId="3"/>
  </si>
  <si>
    <r>
      <t>姓</t>
    </r>
    <r>
      <rPr>
        <sz val="9"/>
        <color theme="1"/>
        <rFont val="ＭＳ Ｐ明朝"/>
        <family val="1"/>
        <charset val="128"/>
      </rPr>
      <t xml:space="preserve"> Family name</t>
    </r>
  </si>
  <si>
    <r>
      <t>名</t>
    </r>
    <r>
      <rPr>
        <sz val="9"/>
        <color theme="1"/>
        <rFont val="ＭＳ Ｐ明朝"/>
        <family val="1"/>
        <charset val="128"/>
      </rPr>
      <t xml:space="preserve"> Given name</t>
    </r>
  </si>
  <si>
    <r>
      <t xml:space="preserve">ミドルネーム
</t>
    </r>
    <r>
      <rPr>
        <sz val="9"/>
        <color theme="1"/>
        <rFont val="ＭＳ Ｐ明朝"/>
        <family val="1"/>
        <charset val="128"/>
      </rPr>
      <t xml:space="preserve"> Middle Name</t>
    </r>
    <phoneticPr fontId="3"/>
  </si>
  <si>
    <r>
      <t>※1</t>
    </r>
    <r>
      <rPr>
        <sz val="10"/>
        <color theme="1"/>
        <rFont val="ＭＳ Ｐ明朝"/>
        <family val="1"/>
        <charset val="128"/>
      </rPr>
      <t>漢字 Full name in Chinese letters</t>
    </r>
    <phoneticPr fontId="3"/>
  </si>
  <si>
    <t>生年月日
Date of birth</t>
    <phoneticPr fontId="3"/>
  </si>
  <si>
    <t>配偶者の有無
Martial Status</t>
    <phoneticPr fontId="3"/>
  </si>
  <si>
    <r>
      <t>有</t>
    </r>
    <r>
      <rPr>
        <sz val="10.5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Married</t>
    </r>
    <phoneticPr fontId="3"/>
  </si>
  <si>
    <t>性別
Sex</t>
    <phoneticPr fontId="3"/>
  </si>
  <si>
    <t>男性
Male</t>
    <phoneticPr fontId="3"/>
  </si>
  <si>
    <t>Year  /  Month  /  day</t>
    <phoneticPr fontId="3"/>
  </si>
  <si>
    <t>無
Single</t>
    <phoneticPr fontId="3"/>
  </si>
  <si>
    <t>女性
Female</t>
    <phoneticPr fontId="3"/>
  </si>
  <si>
    <r>
      <t xml:space="preserve">国籍
</t>
    </r>
    <r>
      <rPr>
        <sz val="9"/>
        <color theme="1"/>
        <rFont val="ＭＳ Ｐ明朝"/>
        <family val="1"/>
        <charset val="128"/>
      </rPr>
      <t>Nationality</t>
    </r>
    <phoneticPr fontId="3"/>
  </si>
  <si>
    <r>
      <t xml:space="preserve">出生地
</t>
    </r>
    <r>
      <rPr>
        <sz val="8"/>
        <color theme="1"/>
        <rFont val="ＭＳ Ｐ明朝"/>
        <family val="1"/>
        <charset val="128"/>
      </rPr>
      <t xml:space="preserve">Place of Birth </t>
    </r>
    <phoneticPr fontId="3"/>
  </si>
  <si>
    <t>本国での現住所</t>
  </si>
  <si>
    <t>Hometown/City</t>
  </si>
  <si>
    <t>電話番号
Telephone number</t>
    <phoneticPr fontId="3"/>
  </si>
  <si>
    <t>メールアドレス
E-mail address</t>
    <phoneticPr fontId="3"/>
  </si>
  <si>
    <t>在籍大学名（英語）
Home institution (in English)</t>
    <phoneticPr fontId="3"/>
  </si>
  <si>
    <t>学部／専攻
Faculty／School (in English)</t>
    <phoneticPr fontId="3"/>
  </si>
  <si>
    <r>
      <t>在籍年次　</t>
    </r>
    <r>
      <rPr>
        <u/>
        <sz val="12"/>
        <color theme="1"/>
        <rFont val="ＭＳ Ｐ明朝"/>
        <family val="1"/>
        <charset val="128"/>
      </rPr>
      <t>※2</t>
    </r>
  </si>
  <si>
    <r>
      <t xml:space="preserve">学部 </t>
    </r>
    <r>
      <rPr>
        <sz val="9"/>
        <color theme="1"/>
        <rFont val="ＭＳ Ｐ明朝"/>
        <family val="1"/>
        <charset val="128"/>
      </rPr>
      <t>Undergrad</t>
    </r>
    <r>
      <rPr>
        <sz val="10"/>
        <color theme="1"/>
        <rFont val="ＭＳ Ｐ明朝"/>
        <family val="1"/>
        <charset val="128"/>
      </rPr>
      <t xml:space="preserve"> 　 　 </t>
    </r>
    <phoneticPr fontId="3"/>
  </si>
  <si>
    <t>修士課程 Master’ｓ</t>
    <phoneticPr fontId="3"/>
  </si>
  <si>
    <t>博士課程  Doctor’s</t>
    <phoneticPr fontId="3"/>
  </si>
  <si>
    <t>Course/Grade(School year)</t>
  </si>
  <si>
    <t>School year　　       （</t>
    <phoneticPr fontId="3"/>
  </si>
  <si>
    <t>）年次</t>
    <phoneticPr fontId="3"/>
  </si>
  <si>
    <t>卒業予定年月日
Date of expected graduation</t>
    <phoneticPr fontId="3"/>
  </si>
  <si>
    <t>留学希望期間</t>
  </si>
  <si>
    <t>～</t>
    <phoneticPr fontId="3"/>
  </si>
  <si>
    <t>Desired study period</t>
  </si>
  <si>
    <t>start</t>
    <phoneticPr fontId="3"/>
  </si>
  <si>
    <t>end</t>
    <phoneticPr fontId="3"/>
  </si>
  <si>
    <t>留学希望身分
Desired study position</t>
    <phoneticPr fontId="3"/>
  </si>
  <si>
    <t>特別研究学生 
Research exchange student</t>
    <phoneticPr fontId="3"/>
  </si>
  <si>
    <t>特別聴講学生 
Auditing exchange student</t>
    <phoneticPr fontId="3"/>
  </si>
  <si>
    <t>室蘭工業大学短期留学生（受入れ）支援奨学金に申請する。</t>
  </si>
  <si>
    <t>Yes</t>
    <phoneticPr fontId="3"/>
  </si>
  <si>
    <t>No</t>
    <phoneticPr fontId="3"/>
  </si>
  <si>
    <t>I will apply for MuroranIT Short-term Exchange Study Scholarship.</t>
  </si>
  <si>
    <t>室蘭工業大学短期留学生（受入れ）支援奨学金に採用されなかった場合でも本学への留学を希望する。</t>
  </si>
  <si>
    <t>I will apply for the Short-term Exchange Study at Muroran Institute of Technology even though the scholarship is not awarded.</t>
  </si>
  <si>
    <t>学歴　Educational background</t>
  </si>
  <si>
    <t>課程　Course</t>
  </si>
  <si>
    <t>学校名　Name of School</t>
  </si>
  <si>
    <t>大学/Undergraduate,</t>
    <phoneticPr fontId="3"/>
  </si>
  <si>
    <t>大学院/Graduate school,</t>
    <phoneticPr fontId="3"/>
  </si>
  <si>
    <t>その他/Others</t>
    <phoneticPr fontId="3"/>
  </si>
  <si>
    <t>職歴　Employment Record</t>
  </si>
  <si>
    <t>勤務先名　Name of company or organization</t>
  </si>
  <si>
    <r>
      <t>※１</t>
    </r>
    <r>
      <rPr>
        <sz val="9"/>
        <color theme="1"/>
        <rFont val="ＭＳ Ｐ明朝"/>
        <family val="1"/>
        <charset val="128"/>
      </rPr>
      <t>　国籍が韓国・中国の場合，アルファベットのほかに「※」欄に姓・名を漢字で記入願います。</t>
    </r>
    <r>
      <rPr>
        <u/>
        <sz val="9"/>
        <color theme="1"/>
        <rFont val="ＭＳ Ｐ明朝"/>
        <family val="1"/>
        <charset val="128"/>
      </rPr>
      <t xml:space="preserve">
NOTE 1 : If your nationality is either Chinese or Korean, please print you name in the original characters in the last and first name fields marked with a ‘※.’.</t>
    </r>
    <phoneticPr fontId="3"/>
  </si>
  <si>
    <r>
      <t>※2</t>
    </r>
    <r>
      <rPr>
        <sz val="9"/>
        <color theme="1"/>
        <rFont val="ＭＳ Ｐ明朝"/>
        <family val="1"/>
        <charset val="128"/>
      </rPr>
      <t>　申請時の学年を記入してください。</t>
    </r>
    <r>
      <rPr>
        <u/>
        <sz val="9"/>
        <color theme="1"/>
        <rFont val="ＭＳ Ｐ明朝"/>
        <family val="1"/>
        <charset val="128"/>
      </rPr>
      <t xml:space="preserve">
NOTE 2 : Please fill in the school year at the time of application.</t>
    </r>
    <phoneticPr fontId="3"/>
  </si>
  <si>
    <r>
      <t>※3</t>
    </r>
    <r>
      <rPr>
        <sz val="9"/>
        <color theme="1"/>
        <rFont val="ＭＳ Ｐ明朝"/>
        <family val="1"/>
        <charset val="128"/>
      </rPr>
      <t>　日本語能力試験に合格している場合は，証明書の写し（PDFファイル）を添付願います。</t>
    </r>
    <r>
      <rPr>
        <u/>
        <sz val="9"/>
        <color theme="1"/>
        <rFont val="ＭＳ Ｐ明朝"/>
        <family val="1"/>
        <charset val="128"/>
      </rPr>
      <t xml:space="preserve">
NOTE 3 : If you have already passed Japanese Language Proficiency Test, Please enclose the copy of certification (PDF file).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</si>
</sst>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yyyy&quot;年&quot;m&quot;月&quot;d&quot;日&quot;;@"/>
  </numFmts>
  <fonts count="25">
    <font>
      <sz val="11"/>
      <color theme="1"/>
      <name val="Tahoma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"/>
      <name val="Tahoma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Times New Roman"/>
      <family val="1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Times New Roman"/>
      <family val="1"/>
      <charset val="12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entury"/>
      <family val="1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7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0" fillId="2" borderId="14" xfId="0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2" xfId="0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8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2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0" fillId="2" borderId="8" xfId="0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8" xfId="0" applyFont="1" applyFill="1" applyBorder="1" applyAlignment="1" applyProtection="1">
      <alignment horizontal="justify" vertical="center" wrapText="1"/>
      <protection locked="0"/>
    </xf>
    <xf numFmtId="0" fontId="11" fillId="2" borderId="2" xfId="0" applyFont="1" applyFill="1" applyBorder="1" applyAlignment="1" applyProtection="1">
      <alignment horizontal="justify" vertical="center" wrapText="1"/>
      <protection locked="0"/>
    </xf>
    <xf numFmtId="0" fontId="11" fillId="2" borderId="9" xfId="0" applyFont="1" applyFill="1" applyBorder="1" applyAlignment="1" applyProtection="1">
      <alignment horizontal="justify" vertical="center" wrapText="1"/>
      <protection locked="0"/>
    </xf>
    <xf numFmtId="0" fontId="23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22" fillId="3" borderId="23" xfId="0" applyFont="1" applyFill="1" applyBorder="1" applyAlignment="1">
      <alignment horizontal="justify" vertical="center" wrapText="1"/>
    </xf>
    <xf numFmtId="0" fontId="11" fillId="2" borderId="23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>
      <alignment horizontal="justify" vertical="center" wrapText="1"/>
    </xf>
    <xf numFmtId="0" fontId="22" fillId="3" borderId="8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9" xfId="0" applyFont="1" applyFill="1" applyBorder="1" applyAlignment="1">
      <alignment horizontal="justify" vertical="center" wrapText="1"/>
    </xf>
    <xf numFmtId="0" fontId="21" fillId="3" borderId="23" xfId="0" applyFont="1" applyFill="1" applyBorder="1" applyAlignment="1">
      <alignment horizontal="justify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4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4" fillId="2" borderId="10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2" borderId="23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>
      <alignment horizontal="justify" vertical="center" wrapText="1"/>
    </xf>
    <xf numFmtId="187" fontId="11" fillId="2" borderId="24" xfId="0" applyNumberFormat="1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1" fillId="2" borderId="5" xfId="0" applyFont="1" applyFill="1" applyBorder="1" applyAlignment="1" applyProtection="1">
      <alignment horizontal="justify" vertical="center" wrapText="1"/>
      <protection locked="0"/>
    </xf>
    <xf numFmtId="0" fontId="11" fillId="2" borderId="7" xfId="0" applyFont="1" applyFill="1" applyBorder="1" applyAlignment="1" applyProtection="1">
      <alignment horizontal="justify" vertical="center" wrapText="1"/>
      <protection locked="0"/>
    </xf>
    <xf numFmtId="0" fontId="11" fillId="2" borderId="12" xfId="0" applyFont="1" applyFill="1" applyBorder="1" applyAlignment="1" applyProtection="1">
      <alignment horizontal="justify" vertical="center" wrapText="1"/>
      <protection locked="0"/>
    </xf>
    <xf numFmtId="0" fontId="11" fillId="2" borderId="13" xfId="0" applyFont="1" applyFill="1" applyBorder="1" applyAlignment="1" applyProtection="1">
      <alignment horizontal="justify" vertical="center" wrapText="1"/>
      <protection locked="0"/>
    </xf>
    <xf numFmtId="0" fontId="11" fillId="2" borderId="14" xfId="0" applyFont="1" applyFill="1" applyBorder="1" applyAlignment="1" applyProtection="1">
      <alignment horizontal="justify" vertical="center" wrapText="1"/>
      <protection locked="0"/>
    </xf>
    <xf numFmtId="0" fontId="11" fillId="2" borderId="15" xfId="0" applyFont="1" applyFill="1" applyBorder="1" applyAlignment="1" applyProtection="1">
      <alignment horizontal="justify" vertical="center" wrapText="1"/>
      <protection locked="0"/>
    </xf>
    <xf numFmtId="0" fontId="11" fillId="2" borderId="16" xfId="0" applyFont="1" applyFill="1" applyBorder="1" applyAlignment="1" applyProtection="1">
      <alignment horizontal="justify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BA6F-6BCF-4240-A2B9-84350650238D}">
  <sheetPr codeName="Sheet2"/>
  <dimension ref="A1:AV48"/>
  <sheetViews>
    <sheetView tabSelected="1" view="pageBreakPreview" zoomScaleNormal="100" zoomScaleSheetLayoutView="100" workbookViewId="0">
      <selection activeCell="G5" sqref="G5:K5"/>
    </sheetView>
  </sheetViews>
  <sheetFormatPr defaultRowHeight="14.25"/>
  <cols>
    <col min="1" max="13" width="7.75" customWidth="1"/>
    <col min="14" max="34" width="9.125" hidden="1" customWidth="1"/>
    <col min="35" max="36" width="13.125" hidden="1" customWidth="1"/>
    <col min="37" max="45" width="9.125" hidden="1" customWidth="1"/>
    <col min="46" max="48" width="0" hidden="1" customWidth="1"/>
  </cols>
  <sheetData>
    <row r="1" spans="1:48" ht="24.95" customHeight="1" thickTop="1" thickBo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12</v>
      </c>
      <c r="Z1" t="s">
        <v>13</v>
      </c>
      <c r="AA1" t="s">
        <v>14</v>
      </c>
      <c r="AB1" t="s">
        <v>15</v>
      </c>
      <c r="AC1" t="s">
        <v>16</v>
      </c>
      <c r="AD1" t="s">
        <v>17</v>
      </c>
      <c r="AE1" t="s">
        <v>18</v>
      </c>
      <c r="AF1" t="s">
        <v>19</v>
      </c>
      <c r="AG1" t="s">
        <v>20</v>
      </c>
      <c r="AH1" t="s">
        <v>21</v>
      </c>
      <c r="AI1" t="s">
        <v>22</v>
      </c>
      <c r="AJ1" t="s">
        <v>23</v>
      </c>
      <c r="AK1" t="s">
        <v>24</v>
      </c>
      <c r="AL1" t="s">
        <v>25</v>
      </c>
      <c r="AM1" t="s">
        <v>26</v>
      </c>
      <c r="AN1" t="s">
        <v>27</v>
      </c>
      <c r="AO1" t="s">
        <v>28</v>
      </c>
      <c r="AP1" t="s">
        <v>29</v>
      </c>
      <c r="AQ1" t="s">
        <v>30</v>
      </c>
      <c r="AR1" t="s">
        <v>31</v>
      </c>
      <c r="AS1" t="s">
        <v>32</v>
      </c>
      <c r="AT1" t="s">
        <v>33</v>
      </c>
      <c r="AU1" t="s">
        <v>34</v>
      </c>
      <c r="AV1" t="s">
        <v>35</v>
      </c>
    </row>
    <row r="2" spans="1:48" ht="15.7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36</v>
      </c>
      <c r="L2" s="6"/>
      <c r="M2" s="6"/>
      <c r="N2">
        <f>$G$5</f>
        <v>0</v>
      </c>
      <c r="O2">
        <f>$G$6</f>
        <v>0</v>
      </c>
      <c r="P2">
        <f>$G$7</f>
        <v>0</v>
      </c>
      <c r="Q2">
        <f>$G$8</f>
        <v>0</v>
      </c>
      <c r="R2">
        <f>$C$9</f>
        <v>0</v>
      </c>
      <c r="S2" t="b">
        <f>G9</f>
        <v>0</v>
      </c>
      <c r="T2" t="b">
        <f>G10</f>
        <v>0</v>
      </c>
      <c r="U2" t="b">
        <f>J9</f>
        <v>0</v>
      </c>
      <c r="V2" t="b">
        <f>J10</f>
        <v>0</v>
      </c>
      <c r="W2">
        <f>$B$11</f>
        <v>0</v>
      </c>
      <c r="X2">
        <f>$F$11</f>
        <v>0</v>
      </c>
      <c r="Y2">
        <f>$J$11</f>
        <v>0</v>
      </c>
      <c r="Z2">
        <f>$D$13</f>
        <v>0</v>
      </c>
      <c r="AA2">
        <f>$D$14</f>
        <v>0</v>
      </c>
      <c r="AB2">
        <f>$D$15</f>
        <v>0</v>
      </c>
      <c r="AC2">
        <f>$D$16</f>
        <v>0</v>
      </c>
      <c r="AD2" t="b">
        <f>C17</f>
        <v>0</v>
      </c>
      <c r="AE2" t="b">
        <f>F17</f>
        <v>0</v>
      </c>
      <c r="AF2" t="b">
        <f>I17</f>
        <v>0</v>
      </c>
      <c r="AG2">
        <f>$F$18</f>
        <v>0</v>
      </c>
      <c r="AH2">
        <f>$D$19</f>
        <v>0</v>
      </c>
      <c r="AI2" s="7">
        <f>$D$20</f>
        <v>0</v>
      </c>
      <c r="AJ2" s="7">
        <f>$I$20</f>
        <v>0</v>
      </c>
      <c r="AK2" t="b">
        <f>D22</f>
        <v>0</v>
      </c>
      <c r="AL2" t="b">
        <f>H22</f>
        <v>0</v>
      </c>
      <c r="AM2" t="b">
        <f>H23</f>
        <v>0</v>
      </c>
      <c r="AN2" t="b">
        <f>J23</f>
        <v>0</v>
      </c>
      <c r="AO2" t="b">
        <f>H25</f>
        <v>0</v>
      </c>
      <c r="AP2" t="b">
        <f>J25</f>
        <v>0</v>
      </c>
      <c r="AQ2">
        <f>E31</f>
        <v>0</v>
      </c>
      <c r="AR2">
        <f>E32</f>
        <v>0</v>
      </c>
      <c r="AS2">
        <f>E33</f>
        <v>0</v>
      </c>
      <c r="AT2">
        <f>A37</f>
        <v>0</v>
      </c>
      <c r="AU2">
        <f>A38</f>
        <v>0</v>
      </c>
      <c r="AV2">
        <f>A39</f>
        <v>0</v>
      </c>
    </row>
    <row r="3" spans="1:48" ht="17.25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8"/>
      <c r="M3" s="8"/>
    </row>
    <row r="4" spans="1:48" ht="15" thickBot="1">
      <c r="A4" s="119" t="s">
        <v>38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9"/>
      <c r="M4" s="9"/>
    </row>
    <row r="5" spans="1:48" ht="33.950000000000003" customHeight="1" thickBot="1">
      <c r="A5" s="120" t="s">
        <v>39</v>
      </c>
      <c r="B5" s="121"/>
      <c r="C5" s="121"/>
      <c r="D5" s="122"/>
      <c r="E5" s="129" t="s">
        <v>40</v>
      </c>
      <c r="F5" s="130"/>
      <c r="G5" s="40"/>
      <c r="H5" s="40"/>
      <c r="I5" s="40"/>
      <c r="J5" s="40"/>
      <c r="K5" s="41"/>
      <c r="L5" s="10"/>
      <c r="M5" s="10"/>
    </row>
    <row r="6" spans="1:48" ht="33.950000000000003" customHeight="1" thickBot="1">
      <c r="A6" s="123"/>
      <c r="B6" s="124"/>
      <c r="C6" s="124"/>
      <c r="D6" s="125"/>
      <c r="E6" s="129" t="s">
        <v>41</v>
      </c>
      <c r="F6" s="130"/>
      <c r="G6" s="40"/>
      <c r="H6" s="40"/>
      <c r="I6" s="40"/>
      <c r="J6" s="40"/>
      <c r="K6" s="41"/>
      <c r="L6" s="10"/>
      <c r="M6" s="10"/>
    </row>
    <row r="7" spans="1:48" ht="33.950000000000003" customHeight="1" thickBot="1">
      <c r="A7" s="123"/>
      <c r="B7" s="124"/>
      <c r="C7" s="124"/>
      <c r="D7" s="125"/>
      <c r="E7" s="131" t="s">
        <v>42</v>
      </c>
      <c r="F7" s="132"/>
      <c r="G7" s="40"/>
      <c r="H7" s="40"/>
      <c r="I7" s="40"/>
      <c r="J7" s="40"/>
      <c r="K7" s="41"/>
      <c r="L7" s="10"/>
      <c r="M7" s="10"/>
    </row>
    <row r="8" spans="1:48" ht="33.950000000000003" customHeight="1" thickBot="1">
      <c r="A8" s="126"/>
      <c r="B8" s="127"/>
      <c r="C8" s="127"/>
      <c r="D8" s="128"/>
      <c r="E8" s="133" t="s">
        <v>43</v>
      </c>
      <c r="F8" s="134"/>
      <c r="G8" s="40"/>
      <c r="H8" s="40"/>
      <c r="I8" s="40"/>
      <c r="J8" s="40"/>
      <c r="K8" s="41"/>
      <c r="L8" s="10"/>
      <c r="M8" s="10"/>
    </row>
    <row r="9" spans="1:48" ht="24.95" customHeight="1">
      <c r="A9" s="53" t="s">
        <v>44</v>
      </c>
      <c r="B9" s="54"/>
      <c r="C9" s="113"/>
      <c r="D9" s="114"/>
      <c r="E9" s="115"/>
      <c r="F9" s="83" t="s">
        <v>45</v>
      </c>
      <c r="G9" s="32" t="b">
        <v>0</v>
      </c>
      <c r="H9" s="11" t="s">
        <v>46</v>
      </c>
      <c r="I9" s="116" t="s">
        <v>47</v>
      </c>
      <c r="J9" s="32" t="b">
        <v>0</v>
      </c>
      <c r="K9" s="12" t="s">
        <v>48</v>
      </c>
      <c r="L9" s="13"/>
      <c r="M9" s="13"/>
    </row>
    <row r="10" spans="1:48" ht="24.95" customHeight="1" thickBot="1">
      <c r="A10" s="77"/>
      <c r="B10" s="78"/>
      <c r="C10" s="103" t="s">
        <v>49</v>
      </c>
      <c r="D10" s="117"/>
      <c r="E10" s="104"/>
      <c r="F10" s="89"/>
      <c r="G10" s="33" t="b">
        <v>0</v>
      </c>
      <c r="H10" s="14" t="s">
        <v>50</v>
      </c>
      <c r="I10" s="67"/>
      <c r="J10" s="34" t="b">
        <v>0</v>
      </c>
      <c r="K10" s="15" t="s">
        <v>51</v>
      </c>
      <c r="L10" s="13"/>
      <c r="M10" s="13"/>
    </row>
    <row r="11" spans="1:48" ht="18.399999999999999" customHeight="1">
      <c r="A11" s="83" t="s">
        <v>52</v>
      </c>
      <c r="B11" s="97"/>
      <c r="C11" s="98"/>
      <c r="D11" s="101" t="s">
        <v>53</v>
      </c>
      <c r="E11" s="102"/>
      <c r="F11" s="98"/>
      <c r="G11" s="105"/>
      <c r="H11" s="107" t="s">
        <v>54</v>
      </c>
      <c r="I11" s="108"/>
      <c r="J11" s="109"/>
      <c r="K11" s="110"/>
      <c r="L11" s="10"/>
      <c r="M11" s="10"/>
    </row>
    <row r="12" spans="1:48" ht="15" thickBot="1">
      <c r="A12" s="89"/>
      <c r="B12" s="99"/>
      <c r="C12" s="100"/>
      <c r="D12" s="103"/>
      <c r="E12" s="104"/>
      <c r="F12" s="100"/>
      <c r="G12" s="106"/>
      <c r="H12" s="77" t="s">
        <v>55</v>
      </c>
      <c r="I12" s="79"/>
      <c r="J12" s="111"/>
      <c r="K12" s="112"/>
      <c r="L12" s="10"/>
      <c r="M12" s="10"/>
    </row>
    <row r="13" spans="1:48" ht="30.95" customHeight="1" thickBot="1">
      <c r="A13" s="90" t="s">
        <v>56</v>
      </c>
      <c r="B13" s="91"/>
      <c r="C13" s="92"/>
      <c r="D13" s="93"/>
      <c r="E13" s="93"/>
      <c r="F13" s="93"/>
      <c r="G13" s="93"/>
      <c r="H13" s="93"/>
      <c r="I13" s="93"/>
      <c r="J13" s="93"/>
      <c r="K13" s="94"/>
      <c r="L13" s="16"/>
      <c r="M13" s="16"/>
    </row>
    <row r="14" spans="1:48" ht="30.95" customHeight="1" thickBot="1">
      <c r="A14" s="90" t="s">
        <v>57</v>
      </c>
      <c r="B14" s="91"/>
      <c r="C14" s="92"/>
      <c r="D14" s="93"/>
      <c r="E14" s="93"/>
      <c r="F14" s="93"/>
      <c r="G14" s="93"/>
      <c r="H14" s="93"/>
      <c r="I14" s="93"/>
      <c r="J14" s="93"/>
      <c r="K14" s="94"/>
      <c r="L14" s="16"/>
      <c r="M14" s="16"/>
    </row>
    <row r="15" spans="1:48" ht="30.95" customHeight="1" thickBot="1">
      <c r="A15" s="90" t="s">
        <v>58</v>
      </c>
      <c r="B15" s="91"/>
      <c r="C15" s="92"/>
      <c r="D15" s="93"/>
      <c r="E15" s="93"/>
      <c r="F15" s="93"/>
      <c r="G15" s="93"/>
      <c r="H15" s="93"/>
      <c r="I15" s="93"/>
      <c r="J15" s="93"/>
      <c r="K15" s="94"/>
      <c r="L15" s="16"/>
      <c r="M15" s="16"/>
    </row>
    <row r="16" spans="1:48" ht="30.95" customHeight="1" thickBot="1">
      <c r="A16" s="90" t="s">
        <v>59</v>
      </c>
      <c r="B16" s="91"/>
      <c r="C16" s="92"/>
      <c r="D16" s="93"/>
      <c r="E16" s="93"/>
      <c r="F16" s="93"/>
      <c r="G16" s="93"/>
      <c r="H16" s="93"/>
      <c r="I16" s="93"/>
      <c r="J16" s="93"/>
      <c r="K16" s="94"/>
      <c r="L16" s="16"/>
      <c r="M16" s="16"/>
    </row>
    <row r="17" spans="1:13" ht="24.4" customHeight="1" thickBot="1">
      <c r="A17" s="95" t="s">
        <v>60</v>
      </c>
      <c r="B17" s="96"/>
      <c r="C17" s="35" t="b">
        <v>0</v>
      </c>
      <c r="D17" s="69" t="s">
        <v>61</v>
      </c>
      <c r="E17" s="69"/>
      <c r="F17" s="35" t="b">
        <v>0</v>
      </c>
      <c r="G17" s="69" t="s">
        <v>62</v>
      </c>
      <c r="H17" s="70"/>
      <c r="I17" s="36" t="b">
        <v>0</v>
      </c>
      <c r="J17" s="69" t="s">
        <v>63</v>
      </c>
      <c r="K17" s="70"/>
      <c r="L17" s="17"/>
      <c r="M17" s="17"/>
    </row>
    <row r="18" spans="1:13" ht="28.7" customHeight="1" thickBot="1">
      <c r="A18" s="77" t="s">
        <v>64</v>
      </c>
      <c r="B18" s="78"/>
      <c r="C18" s="79"/>
      <c r="D18" s="80" t="s">
        <v>65</v>
      </c>
      <c r="E18" s="81"/>
      <c r="F18" s="37"/>
      <c r="G18" s="18" t="s">
        <v>66</v>
      </c>
      <c r="H18" s="19"/>
      <c r="I18" s="19"/>
      <c r="J18" s="19"/>
      <c r="K18" s="20"/>
      <c r="L18" s="21"/>
      <c r="M18" s="21"/>
    </row>
    <row r="19" spans="1:13" ht="27.4" customHeight="1" thickBot="1">
      <c r="A19" s="68" t="s">
        <v>67</v>
      </c>
      <c r="B19" s="68"/>
      <c r="C19" s="68"/>
      <c r="D19" s="82"/>
      <c r="E19" s="82"/>
      <c r="F19" s="82"/>
      <c r="G19" s="82"/>
      <c r="H19" s="82"/>
      <c r="I19" s="82"/>
      <c r="J19" s="82"/>
      <c r="K19" s="82"/>
      <c r="L19" s="22"/>
      <c r="M19" s="22"/>
    </row>
    <row r="20" spans="1:13" ht="25.7" customHeight="1">
      <c r="A20" s="83" t="s">
        <v>68</v>
      </c>
      <c r="B20" s="83"/>
      <c r="C20" s="83"/>
      <c r="D20" s="84"/>
      <c r="E20" s="84"/>
      <c r="F20" s="84"/>
      <c r="G20" s="85" t="s">
        <v>69</v>
      </c>
      <c r="H20" s="86"/>
      <c r="I20" s="84"/>
      <c r="J20" s="84"/>
      <c r="K20" s="84"/>
      <c r="L20" s="22"/>
      <c r="M20" s="22"/>
    </row>
    <row r="21" spans="1:13" ht="15.95" customHeight="1" thickBot="1">
      <c r="A21" s="89" t="s">
        <v>70</v>
      </c>
      <c r="B21" s="89"/>
      <c r="C21" s="89"/>
      <c r="D21" s="67" t="s">
        <v>71</v>
      </c>
      <c r="E21" s="67"/>
      <c r="F21" s="67"/>
      <c r="G21" s="87"/>
      <c r="H21" s="88"/>
      <c r="I21" s="67" t="s">
        <v>72</v>
      </c>
      <c r="J21" s="67"/>
      <c r="K21" s="67"/>
      <c r="L21" s="10"/>
      <c r="M21" s="10"/>
    </row>
    <row r="22" spans="1:13" ht="23.65" customHeight="1" thickBot="1">
      <c r="A22" s="68" t="s">
        <v>73</v>
      </c>
      <c r="B22" s="68"/>
      <c r="C22" s="68"/>
      <c r="D22" s="35" t="b">
        <v>0</v>
      </c>
      <c r="E22" s="69" t="s">
        <v>74</v>
      </c>
      <c r="F22" s="69"/>
      <c r="G22" s="70"/>
      <c r="H22" s="38" t="b">
        <v>0</v>
      </c>
      <c r="I22" s="69" t="s">
        <v>75</v>
      </c>
      <c r="J22" s="69"/>
      <c r="K22" s="70"/>
      <c r="L22" s="23"/>
      <c r="M22" s="23"/>
    </row>
    <row r="23" spans="1:13" ht="24.95" customHeight="1">
      <c r="A23" s="71" t="s">
        <v>76</v>
      </c>
      <c r="B23" s="46"/>
      <c r="C23" s="46"/>
      <c r="D23" s="46"/>
      <c r="E23" s="46"/>
      <c r="F23" s="46"/>
      <c r="G23" s="72"/>
      <c r="H23" s="73" t="b">
        <v>0</v>
      </c>
      <c r="I23" s="74" t="s">
        <v>77</v>
      </c>
      <c r="J23" s="75" t="b">
        <v>0</v>
      </c>
      <c r="K23" s="76" t="s">
        <v>78</v>
      </c>
      <c r="L23" s="24"/>
      <c r="M23" s="24"/>
    </row>
    <row r="24" spans="1:13" ht="24.95" customHeight="1" thickBot="1">
      <c r="A24" s="77" t="s">
        <v>79</v>
      </c>
      <c r="B24" s="78"/>
      <c r="C24" s="78"/>
      <c r="D24" s="78"/>
      <c r="E24" s="78"/>
      <c r="F24" s="78"/>
      <c r="G24" s="79"/>
      <c r="H24" s="57"/>
      <c r="I24" s="59"/>
      <c r="J24" s="61"/>
      <c r="K24" s="63"/>
      <c r="L24" s="24"/>
      <c r="M24" s="24"/>
    </row>
    <row r="25" spans="1:13" ht="27.95" customHeight="1">
      <c r="A25" s="53" t="s">
        <v>80</v>
      </c>
      <c r="B25" s="54"/>
      <c r="C25" s="54"/>
      <c r="D25" s="54"/>
      <c r="E25" s="54"/>
      <c r="F25" s="54"/>
      <c r="G25" s="55"/>
      <c r="H25" s="56" t="b">
        <v>0</v>
      </c>
      <c r="I25" s="58" t="s">
        <v>77</v>
      </c>
      <c r="J25" s="60" t="b">
        <v>0</v>
      </c>
      <c r="K25" s="62" t="s">
        <v>78</v>
      </c>
      <c r="L25" s="25"/>
      <c r="M25" s="25"/>
    </row>
    <row r="26" spans="1:13" ht="25.7" customHeight="1" thickBot="1">
      <c r="A26" s="64" t="s">
        <v>81</v>
      </c>
      <c r="B26" s="65"/>
      <c r="C26" s="65"/>
      <c r="D26" s="65"/>
      <c r="E26" s="65"/>
      <c r="F26" s="65"/>
      <c r="G26" s="66"/>
      <c r="H26" s="57"/>
      <c r="I26" s="59"/>
      <c r="J26" s="61"/>
      <c r="K26" s="63"/>
      <c r="L26" s="25"/>
      <c r="M26" s="25"/>
    </row>
    <row r="27" spans="1:1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7"/>
      <c r="M27" s="27"/>
    </row>
    <row r="28" spans="1:13" ht="15" thickBot="1">
      <c r="A28" s="28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3" ht="18.95" customHeight="1" thickBot="1">
      <c r="A29" s="50" t="s">
        <v>82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3" ht="35.1" customHeight="1" thickBot="1">
      <c r="A30" s="51" t="s">
        <v>83</v>
      </c>
      <c r="B30" s="51"/>
      <c r="C30" s="51"/>
      <c r="D30" s="51"/>
      <c r="E30" s="51" t="s">
        <v>84</v>
      </c>
      <c r="F30" s="51"/>
      <c r="G30" s="51"/>
      <c r="H30" s="51"/>
      <c r="I30" s="51"/>
      <c r="J30" s="51"/>
      <c r="K30" s="51"/>
    </row>
    <row r="31" spans="1:13" ht="35.1" customHeight="1" thickBot="1">
      <c r="A31" s="52" t="s">
        <v>85</v>
      </c>
      <c r="B31" s="52"/>
      <c r="C31" s="52"/>
      <c r="D31" s="52"/>
      <c r="E31" s="45"/>
      <c r="F31" s="45"/>
      <c r="G31" s="45"/>
      <c r="H31" s="45"/>
      <c r="I31" s="45"/>
      <c r="J31" s="45"/>
      <c r="K31" s="45"/>
    </row>
    <row r="32" spans="1:13" ht="35.1" customHeight="1" thickBot="1">
      <c r="A32" s="52" t="s">
        <v>86</v>
      </c>
      <c r="B32" s="52"/>
      <c r="C32" s="52"/>
      <c r="D32" s="52"/>
      <c r="E32" s="45"/>
      <c r="F32" s="45"/>
      <c r="G32" s="45"/>
      <c r="H32" s="45"/>
      <c r="I32" s="45"/>
      <c r="J32" s="45"/>
      <c r="K32" s="45"/>
    </row>
    <row r="33" spans="1:11" ht="35.1" customHeight="1" thickBot="1">
      <c r="A33" s="44" t="s">
        <v>87</v>
      </c>
      <c r="B33" s="44"/>
      <c r="C33" s="44"/>
      <c r="D33" s="44"/>
      <c r="E33" s="45"/>
      <c r="F33" s="45"/>
      <c r="G33" s="45"/>
      <c r="H33" s="45"/>
      <c r="I33" s="45"/>
      <c r="J33" s="45"/>
      <c r="K33" s="45"/>
    </row>
    <row r="34" spans="1:11" ht="15" thickBot="1">
      <c r="A34" s="46"/>
      <c r="B34" s="46"/>
      <c r="C34" s="46"/>
      <c r="D34" s="4"/>
      <c r="E34" s="4"/>
      <c r="F34" s="4"/>
      <c r="G34" s="4"/>
      <c r="H34" s="4"/>
      <c r="I34" s="4"/>
      <c r="J34" s="4"/>
      <c r="K34" s="4"/>
    </row>
    <row r="35" spans="1:11" ht="18.95" customHeight="1" thickBot="1">
      <c r="A35" s="47" t="s">
        <v>88</v>
      </c>
      <c r="B35" s="48"/>
      <c r="C35" s="48"/>
      <c r="D35" s="48"/>
      <c r="E35" s="48"/>
      <c r="F35" s="48"/>
      <c r="G35" s="48"/>
      <c r="H35" s="48"/>
      <c r="I35" s="48"/>
      <c r="J35" s="48"/>
      <c r="K35" s="49"/>
    </row>
    <row r="36" spans="1:11" ht="23.1" customHeight="1" thickBot="1">
      <c r="A36" s="47" t="s">
        <v>89</v>
      </c>
      <c r="B36" s="48"/>
      <c r="C36" s="48"/>
      <c r="D36" s="48"/>
      <c r="E36" s="48"/>
      <c r="F36" s="48"/>
      <c r="G36" s="48"/>
      <c r="H36" s="48"/>
      <c r="I36" s="48"/>
      <c r="J36" s="48"/>
      <c r="K36" s="49"/>
    </row>
    <row r="37" spans="1:11" ht="25.35" customHeight="1" thickBo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1"/>
    </row>
    <row r="38" spans="1:11" ht="25.35" customHeight="1" thickBo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</row>
    <row r="39" spans="1:11" ht="25.35" customHeight="1" thickBot="1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1"/>
    </row>
    <row r="40" spans="1:11">
      <c r="A40" s="29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36" customHeight="1">
      <c r="A41" s="42" t="s">
        <v>90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spans="1:11" ht="33.6" customHeight="1">
      <c r="A42" s="42" t="s">
        <v>91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33.6" customHeight="1">
      <c r="A43" s="42" t="s">
        <v>92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>
      <c r="A44" s="30"/>
    </row>
    <row r="45" spans="1:11">
      <c r="A45" s="30"/>
    </row>
    <row r="46" spans="1:11">
      <c r="A46" s="31"/>
    </row>
    <row r="47" spans="1:11">
      <c r="A47" s="31"/>
    </row>
    <row r="48" spans="1:11">
      <c r="A48" s="30"/>
    </row>
  </sheetData>
  <sheetProtection algorithmName="SHA-512" hashValue="Opyn2WCxYcUkyD4dbMn9mBpkjvxz9LS2DojtYUWPLNEo8Hgwp+7uqe/CaI3z+r8d4BcX/b5qZpBtw8Ree79dvw==" saltValue="y2Sw7qze7VbBDeA8IgFnCA==" spinCount="100000" sheet="1" objects="1" scenarios="1" selectLockedCells="1"/>
  <mergeCells count="79">
    <mergeCell ref="A3:K3"/>
    <mergeCell ref="A4:K4"/>
    <mergeCell ref="A5:D8"/>
    <mergeCell ref="E5:F5"/>
    <mergeCell ref="G5:K5"/>
    <mergeCell ref="E6:F6"/>
    <mergeCell ref="G6:K6"/>
    <mergeCell ref="E7:F7"/>
    <mergeCell ref="G7:K7"/>
    <mergeCell ref="E8:F8"/>
    <mergeCell ref="J11:K12"/>
    <mergeCell ref="H12:I12"/>
    <mergeCell ref="G8:K8"/>
    <mergeCell ref="A9:B10"/>
    <mergeCell ref="C9:E9"/>
    <mergeCell ref="F9:F10"/>
    <mergeCell ref="I9:I10"/>
    <mergeCell ref="C10:E10"/>
    <mergeCell ref="A11:A12"/>
    <mergeCell ref="B11:C12"/>
    <mergeCell ref="D11:E12"/>
    <mergeCell ref="F11:G12"/>
    <mergeCell ref="H11:I11"/>
    <mergeCell ref="A13:C13"/>
    <mergeCell ref="D13:K13"/>
    <mergeCell ref="A14:C14"/>
    <mergeCell ref="D14:K14"/>
    <mergeCell ref="A15:C15"/>
    <mergeCell ref="D15:K15"/>
    <mergeCell ref="A16:C16"/>
    <mergeCell ref="D16:K16"/>
    <mergeCell ref="A17:B17"/>
    <mergeCell ref="D17:E17"/>
    <mergeCell ref="G17:H17"/>
    <mergeCell ref="J17:K17"/>
    <mergeCell ref="A18:C18"/>
    <mergeCell ref="D18:E18"/>
    <mergeCell ref="A19:C19"/>
    <mergeCell ref="D19:K19"/>
    <mergeCell ref="A20:C20"/>
    <mergeCell ref="D20:F20"/>
    <mergeCell ref="G20:H21"/>
    <mergeCell ref="I20:K20"/>
    <mergeCell ref="A21:C21"/>
    <mergeCell ref="D21:F21"/>
    <mergeCell ref="I21:K21"/>
    <mergeCell ref="A22:C22"/>
    <mergeCell ref="E22:G22"/>
    <mergeCell ref="I22:K22"/>
    <mergeCell ref="A23:G23"/>
    <mergeCell ref="H23:H24"/>
    <mergeCell ref="I23:I24"/>
    <mergeCell ref="J23:J24"/>
    <mergeCell ref="K23:K24"/>
    <mergeCell ref="A24:G24"/>
    <mergeCell ref="A25:G25"/>
    <mergeCell ref="H25:H26"/>
    <mergeCell ref="I25:I26"/>
    <mergeCell ref="J25:J26"/>
    <mergeCell ref="K25:K26"/>
    <mergeCell ref="A26:G26"/>
    <mergeCell ref="A37:K37"/>
    <mergeCell ref="A29:K29"/>
    <mergeCell ref="A30:D30"/>
    <mergeCell ref="E30:K30"/>
    <mergeCell ref="A31:D31"/>
    <mergeCell ref="E31:K31"/>
    <mergeCell ref="A32:D32"/>
    <mergeCell ref="E32:K32"/>
    <mergeCell ref="A33:D33"/>
    <mergeCell ref="E33:K33"/>
    <mergeCell ref="A34:C34"/>
    <mergeCell ref="A35:K35"/>
    <mergeCell ref="A36:K36"/>
    <mergeCell ref="A38:K38"/>
    <mergeCell ref="A39:K39"/>
    <mergeCell ref="A41:K41"/>
    <mergeCell ref="A42:K42"/>
    <mergeCell ref="A43:K43"/>
  </mergeCells>
  <phoneticPr fontId="3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No.1</vt:lpstr>
      <vt:lpstr>No.1!_Hlk115103156</vt:lpstr>
      <vt:lpstr>No.1!Print_Area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魚津　武利</dc:creator>
  <cp:lastModifiedBy>DELL</cp:lastModifiedBy>
  <dcterms:created xsi:type="dcterms:W3CDTF">2024-10-10T02:49:01Z</dcterms:created>
  <dcterms:modified xsi:type="dcterms:W3CDTF">2025-10-02T04:17:52Z</dcterms:modified>
</cp:coreProperties>
</file>