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eDocument\2024\February\Toyo Univ\"/>
    </mc:Choice>
  </mc:AlternateContent>
  <bookViews>
    <workbookView xWindow="0" yWindow="0" windowWidth="21600" windowHeight="9630"/>
  </bookViews>
  <sheets>
    <sheet name="Application(Exchange)" sheetId="1" r:id="rId1"/>
    <sheet name="Sheet1" sheetId="2" state="hidden"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<sst xmlns="http://schemas.openxmlformats.org/spreadsheetml/2006/main" count="54" uniqueCount="52">
  <si>
    <t>Family name in English/姓（ローマ字/英語）</t>
  </si>
  <si>
    <t>First (and middle) name in English /名 （ローマ字/英語）</t>
  </si>
  <si>
    <t>Family name in katakana/姓（カタカナ）</t>
  </si>
  <si>
    <t>First (and middle) name in katakana/名（カタカナ）</t>
  </si>
  <si>
    <t>Family name in kanji/姓（漢字）</t>
  </si>
  <si>
    <t>First (and middle) name in kanji/名（漢字）</t>
  </si>
  <si>
    <t>Gender/性別</t>
  </si>
  <si>
    <t>Date of Birth/生年月日</t>
  </si>
  <si>
    <t>Citizenship/国籍</t>
  </si>
  <si>
    <t>For dual citizenship/二重国籍</t>
  </si>
  <si>
    <t>Current address/現住所</t>
  </si>
  <si>
    <t>Telephone number (including country code) /電話番号</t>
  </si>
  <si>
    <t>(1) Person to contact in case of emergency (parent or legal guardian)/ (1) 緊急連絡先</t>
  </si>
  <si>
    <t>(2) Person to contact in case of emergency (parent or legal guardian)/ (2) 緊急連絡先</t>
  </si>
  <si>
    <t>Indicate the duration for which you are applying to study at Toyo/留学期間</t>
  </si>
  <si>
    <t>Institution/機関</t>
  </si>
  <si>
    <t>Name of home university in English/所属大学名（英語）</t>
  </si>
  <si>
    <t>Country of home institution/所属大学国</t>
  </si>
  <si>
    <t>Department/Faculty/School/学部・学科</t>
  </si>
  <si>
    <t>Major field/主専攻</t>
  </si>
  <si>
    <t>Minor field/副専攻</t>
  </si>
  <si>
    <t>Do you have any special needs or require special services during your study program? If so, please describe the details. /留学期間中、特別なサポートは必要ですか？必要な場合は詳細をご回答ください。</t>
  </si>
  <si>
    <t>Cumulative GPA (4.0 scale)/GPA(4.0点満点)</t>
  </si>
  <si>
    <t>Principal field (s) of study during exchange/留学中に学びたいこと</t>
  </si>
  <si>
    <t>Japanese proficiency/日本語能力</t>
  </si>
  <si>
    <t>Japanese Language Proficiency Test score/ 日本語能力試験</t>
  </si>
  <si>
    <t>How many kanji do you think you can write?/習得した漢字数</t>
  </si>
  <si>
    <t>Where/ How did you study Japanese?/どのように日本語を勉強しましたか。</t>
  </si>
  <si>
    <t>If you answered "Other", please describe./その他にチェックを入れた場合、詳細を教えてください。</t>
  </si>
  <si>
    <t>Japanese language textbook (s) which you have studied./日本語学習に使用した教科書があれば教えてください。</t>
  </si>
  <si>
    <r>
      <rPr>
        <sz val="10"/>
        <color theme="1"/>
        <rFont val="Arial"/>
        <family val="3"/>
      </rPr>
      <t>email address/</t>
    </r>
    <r>
      <rPr>
        <sz val="10"/>
        <color theme="1"/>
        <rFont val="ＭＳ ゴシック"/>
        <family val="3"/>
        <charset val="128"/>
      </rPr>
      <t>メールアドレス</t>
    </r>
    <phoneticPr fontId="2"/>
  </si>
  <si>
    <t>No.</t>
    <phoneticPr fontId="2"/>
  </si>
  <si>
    <t>*Same as your passport/パスポートに表記されているとおり入力。</t>
  </si>
  <si>
    <t>YYYY/MM/DD</t>
    <phoneticPr fontId="2"/>
  </si>
  <si>
    <t>If you have dual citizenship, please inform us which passport you will use to enter Japan./二重国籍の場合は、日本に入国する際に使用するパスポートの国籍を入力してください。</t>
    <phoneticPr fontId="2"/>
  </si>
  <si>
    <t xml:space="preserve"> If you have dual citizenship, please indicate your other country of citizenship (other than the one you indicated in the previous question).   /二重国籍の場合は、上記で回答していない、もう一方の国籍をこちらに回答してください。</t>
    <phoneticPr fontId="2"/>
  </si>
  <si>
    <t xml:space="preserve">
 Note: Not all Toyo courses are available for study abroad students. For your reference, please click the link below to see course lists from past semesters and confirm what you can study during your study abroad period. Most science and computer science courses will not be available to study abroad students.　https://www.toyo.ac.jp/en/international-exchange/prospective/Exchange-Program/#acl
注意：交換留学生は、交換留学生用科目リストから履修できる科目を選択します。過去の科目リストは下記URLからご覧いただけます。すべての科目を履修できるわけではありません。理系の科目を履修することはできません。 https://www.toyo.ac.jp/en/international-exchange/prospective/Exchange-Program/#acl </t>
    <phoneticPr fontId="2"/>
  </si>
  <si>
    <t>*After you have submitted this online application form, it will not be possible to change your period of study (from one semester to one year, or from one year to one semester).
※このオンラインアプリケーション提出後に留学期間を変更（1学期間留学から1年間留学に変更もしくは、 1年間留学 から1学期間留学に変更）することはできません。</t>
    <phoneticPr fontId="2"/>
  </si>
  <si>
    <t xml:space="preserve"> Toyo is committed to ensuring that students with disabilities are able to take courses and exams at Toyo.
If you need special support or accommodations because of any sort of disability (learning or otherwise), please consult with us at the time of application. We will contact you personally and confirm your situation.
障がいやその他理由により特別なサポートが必要な場合は必ずオンラインアプリケーションの際に詳細について回答してください。医師の診断書または所属大学からの特別な配慮に関するレターの提出が必要となりますので、詳しい流れについて個別にご連絡します。</t>
    <phoneticPr fontId="2"/>
  </si>
  <si>
    <t>Japanese  (NEST courses)/日本語(NEST科目)</t>
  </si>
  <si>
    <t>Regular Japanese language,Japanese culture courses/日本語(外国語科目)</t>
  </si>
  <si>
    <t>Literature/文学</t>
  </si>
  <si>
    <t>Economics/経済学</t>
  </si>
  <si>
    <t>Business Administration/経営学</t>
  </si>
  <si>
    <t>Law/法学</t>
  </si>
  <si>
    <t>Sociology/社会学</t>
  </si>
  <si>
    <t>Regional Development Studies/国際地域学</t>
  </si>
  <si>
    <t>International Tourism Management/国際観光学</t>
  </si>
  <si>
    <t>Others/その他</t>
  </si>
  <si>
    <r>
      <t xml:space="preserve"> Principal field (s) of study during exchange (Others)/</t>
    </r>
    <r>
      <rPr>
        <b/>
        <sz val="10"/>
        <color theme="1"/>
        <rFont val="游ゴシック"/>
        <family val="2"/>
        <charset val="128"/>
      </rPr>
      <t>留学中に学びたいこと</t>
    </r>
    <r>
      <rPr>
        <b/>
        <sz val="10"/>
        <color theme="1"/>
        <rFont val="Arial"/>
        <family val="2"/>
      </rPr>
      <t>(</t>
    </r>
    <r>
      <rPr>
        <b/>
        <sz val="10"/>
        <color theme="1"/>
        <rFont val="游ゴシック"/>
        <family val="2"/>
        <charset val="128"/>
      </rPr>
      <t>その他</t>
    </r>
    <r>
      <rPr>
        <b/>
        <sz val="10"/>
        <color theme="1"/>
        <rFont val="Arial"/>
        <family val="2"/>
      </rPr>
      <t>)</t>
    </r>
    <phoneticPr fontId="2"/>
  </si>
  <si>
    <t xml:space="preserve"> If you select “Others” to the previous question, please describe it./「その他」を選択した場合は詳細を書いてください。
</t>
    <phoneticPr fontId="2"/>
  </si>
  <si>
    <r>
      <t>Indicate your expected academic standing at your university during your study at Toyo University/2024</t>
    </r>
    <r>
      <rPr>
        <b/>
        <sz val="10"/>
        <color theme="1"/>
        <rFont val="ＭＳ ゴシック"/>
        <family val="3"/>
        <charset val="128"/>
      </rPr>
      <t>年秋学期時点での所属大学における学年</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</si>
</sst>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charset val="128"/>
      <scheme val="minor"/>
    </font>
    <font>
      <b/>
      <sz val="11"/>
      <color theme="1"/>
      <name val="Calibri"/>
      <family val="2"/>
      <charset val="128"/>
      <scheme val="minor"/>
    </font>
    <font>
      <sz val="6"/>
      <name val="Calibri"/>
      <family val="2"/>
      <charset val="128"/>
      <scheme val="minor"/>
    </font>
    <font>
      <sz val="10"/>
      <color theme="1"/>
      <name val="ＭＳ ゴシック"/>
      <family val="3"/>
      <charset val="128"/>
    </font>
    <font>
      <sz val="10"/>
      <color theme="1"/>
      <name val="Arial"/>
      <family val="3"/>
    </font>
    <font>
      <b/>
      <sz val="10"/>
      <color theme="1"/>
      <name val="Arial"/>
      <family val="2"/>
    </font>
    <font>
      <b/>
      <sz val="10"/>
      <color theme="1"/>
      <name val="游ゴシック"/>
      <family val="2"/>
      <charset val="128"/>
    </font>
    <font>
      <b/>
      <sz val="10"/>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right style="medium">
        <color rgb="FFCCCCCC"/>
      </right>
      <top style="medium">
        <color rgb="FFCCCCCC"/>
      </top>
      <bottom style="medium">
        <color rgb="FFCCCCCC"/>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vertical="center" wrapText="1"/>
    </xf>
    <xf numFmtId="0" fontId="5" fillId="0" borderId="1" xfId="0" applyFont="1" applyBorder="1" applyAlignment="1">
      <alignment wrapText="1"/>
    </xf>
    <xf numFmtId="0" fontId="1" fillId="0" borderId="0" xfId="0" applyFont="1" applyAlignment="1">
      <alignment vertical="center" wrapText="1"/>
    </xf>
    <xf numFmtId="0" fontId="5" fillId="0" borderId="3" xfId="0" applyFont="1" applyBorder="1" applyAlignment="1">
      <alignment wrapText="1"/>
    </xf>
    <xf numFmtId="0" fontId="5" fillId="2" borderId="2" xfId="0" applyFont="1" applyFill="1" applyBorder="1" applyAlignment="1">
      <alignment wrapText="1"/>
    </xf>
    <xf numFmtId="0" fontId="5" fillId="2" borderId="2" xfId="0" applyFont="1" applyFill="1" applyBorder="1" applyAlignment="1">
      <alignment vertical="center" wrapText="1"/>
    </xf>
    <xf numFmtId="0" fontId="0" fillId="2" borderId="2" xfId="0" applyFill="1" applyBorder="1" applyAlignment="1">
      <alignmen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2" borderId="2" xfId="0" applyFill="1" applyBorder="1" applyAlignment="1">
      <alignment horizontal="center" vertical="center" wrapText="1"/>
    </xf>
    <xf numFmtId="0" fontId="4"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P1" zoomScale="70" zoomScaleNormal="70" workbookViewId="0">
      <selection activeCell="Q3" sqref="Q3"/>
    </sheetView>
  </sheetViews>
  <sheetFormatPr defaultColWidth="8.7109375" defaultRowHeight="15"/>
  <cols>
    <col min="1" max="1" width="4.42578125" style="10" bestFit="1" customWidth="1"/>
    <col min="2" max="2" width="25.85546875" style="1" bestFit="1" customWidth="1"/>
    <col min="3" max="4" width="60.28515625" style="1" bestFit="1" customWidth="1"/>
    <col min="5" max="5" width="34.5703125" style="1" bestFit="1" customWidth="1"/>
    <col min="6" max="6" width="43.28515625" style="1" bestFit="1" customWidth="1"/>
    <col min="7" max="7" width="27.28515625" style="1" bestFit="1" customWidth="1"/>
    <col min="8" max="8" width="35.85546875" style="1" bestFit="1" customWidth="1"/>
    <col min="9" max="9" width="11" style="1" bestFit="1" customWidth="1"/>
    <col min="10" max="10" width="19" style="1" bestFit="1" customWidth="1"/>
    <col min="11" max="11" width="42.5703125" style="1" customWidth="1"/>
    <col min="12" max="12" width="40.5703125" style="1" customWidth="1"/>
    <col min="13" max="13" width="19.85546875" style="1" bestFit="1" customWidth="1"/>
    <col min="14" max="14" width="44.28515625" style="1" bestFit="1" customWidth="1"/>
    <col min="15" max="16" width="69.5703125" style="1" bestFit="1" customWidth="1"/>
    <col min="17" max="17" width="64.42578125" style="1" customWidth="1"/>
    <col min="18" max="18" width="14.7109375" style="1" customWidth="1"/>
    <col min="19" max="19" width="30.140625" style="1" customWidth="1"/>
    <col min="20" max="20" width="23.7109375" style="1" customWidth="1"/>
    <col min="21" max="21" width="23.28515625" style="1" customWidth="1"/>
    <col min="22" max="23" width="15.28515625" style="1" bestFit="1" customWidth="1"/>
    <col min="24" max="24" width="65.42578125" style="1" customWidth="1"/>
    <col min="25" max="25" width="93.28515625" style="1" customWidth="1"/>
    <col min="26" max="26" width="36.42578125" style="1" bestFit="1" customWidth="1"/>
    <col min="27" max="27" width="67.42578125" style="1" customWidth="1"/>
    <col min="28" max="28" width="26" style="1" customWidth="1"/>
    <col min="29" max="29" width="28.28515625" style="1" bestFit="1" customWidth="1"/>
    <col min="30" max="30" width="50" style="1" bestFit="1" customWidth="1"/>
    <col min="31" max="31" width="49.7109375" style="1" bestFit="1" customWidth="1"/>
    <col min="32" max="32" width="64.7109375" style="1" bestFit="1" customWidth="1"/>
    <col min="33" max="33" width="85.140625" style="1" bestFit="1" customWidth="1"/>
    <col min="34" max="34" width="94.7109375" style="1" bestFit="1" customWidth="1"/>
    <col min="35" max="16384" width="8.7109375" style="1"/>
  </cols>
  <sheetData>
    <row r="1" spans="1:40" s="3" customFormat="1" ht="59.25" thickBot="1">
      <c r="A1" s="11" t="s">
        <v>31</v>
      </c>
      <c r="B1" s="12" t="s">
        <v>30</v>
      </c>
      <c r="C1" s="5" t="s">
        <v>0</v>
      </c>
      <c r="D1" s="5" t="s">
        <v>1</v>
      </c>
      <c r="E1" s="5" t="s">
        <v>2</v>
      </c>
      <c r="F1" s="5" t="s">
        <v>3</v>
      </c>
      <c r="G1" s="5" t="s">
        <v>4</v>
      </c>
      <c r="H1" s="5" t="s">
        <v>5</v>
      </c>
      <c r="I1" s="5" t="s">
        <v>6</v>
      </c>
      <c r="J1" s="5" t="s">
        <v>7</v>
      </c>
      <c r="K1" s="5" t="s">
        <v>8</v>
      </c>
      <c r="L1" s="5" t="s">
        <v>9</v>
      </c>
      <c r="M1" s="5" t="s">
        <v>10</v>
      </c>
      <c r="N1" s="5" t="s">
        <v>11</v>
      </c>
      <c r="O1" s="5" t="s">
        <v>12</v>
      </c>
      <c r="P1" s="5" t="s">
        <v>13</v>
      </c>
      <c r="Q1" s="5" t="s">
        <v>14</v>
      </c>
      <c r="R1" s="5" t="s">
        <v>15</v>
      </c>
      <c r="S1" s="5" t="s">
        <v>16</v>
      </c>
      <c r="T1" s="5" t="s">
        <v>17</v>
      </c>
      <c r="U1" s="5" t="s">
        <v>18</v>
      </c>
      <c r="V1" s="5" t="s">
        <v>19</v>
      </c>
      <c r="W1" s="5" t="s">
        <v>20</v>
      </c>
      <c r="X1" s="5" t="s">
        <v>51</v>
      </c>
      <c r="Y1" s="5" t="s">
        <v>21</v>
      </c>
      <c r="Z1" s="5" t="s">
        <v>22</v>
      </c>
      <c r="AA1" s="5" t="s">
        <v>23</v>
      </c>
      <c r="AB1" s="5" t="s">
        <v>49</v>
      </c>
      <c r="AC1" s="5" t="s">
        <v>24</v>
      </c>
      <c r="AD1" s="5" t="s">
        <v>25</v>
      </c>
      <c r="AE1" s="5" t="s">
        <v>26</v>
      </c>
      <c r="AF1" s="5" t="s">
        <v>27</v>
      </c>
      <c r="AG1" s="5" t="s">
        <v>28</v>
      </c>
      <c r="AH1" s="6" t="s">
        <v>29</v>
      </c>
      <c r="AI1" s="4"/>
      <c r="AJ1" s="2"/>
      <c r="AK1" s="2"/>
      <c r="AL1" s="2"/>
      <c r="AM1" s="2"/>
      <c r="AN1" s="2"/>
    </row>
    <row r="2" spans="1:40" ht="216.6" customHeight="1">
      <c r="A2" s="11"/>
      <c r="B2" s="12"/>
      <c r="C2" s="7" t="s">
        <v>32</v>
      </c>
      <c r="D2" s="7" t="s">
        <v>32</v>
      </c>
      <c r="E2" s="7" t="s">
        <v>32</v>
      </c>
      <c r="F2" s="7"/>
      <c r="G2" s="7"/>
      <c r="H2" s="7"/>
      <c r="I2" s="7"/>
      <c r="J2" s="7" t="s">
        <v>33</v>
      </c>
      <c r="K2" s="7" t="s">
        <v>34</v>
      </c>
      <c r="L2" s="7" t="s">
        <v>35</v>
      </c>
      <c r="M2" s="7"/>
      <c r="N2" s="7"/>
      <c r="O2" s="7"/>
      <c r="P2" s="7"/>
      <c r="Q2" s="7" t="s">
        <v>37</v>
      </c>
      <c r="R2" s="7"/>
      <c r="S2" s="7"/>
      <c r="T2" s="7"/>
      <c r="U2" s="7"/>
      <c r="V2" s="7"/>
      <c r="W2" s="7"/>
      <c r="X2" s="7"/>
      <c r="Y2" s="7" t="s">
        <v>38</v>
      </c>
      <c r="Z2" s="7"/>
      <c r="AA2" s="7" t="s">
        <v>36</v>
      </c>
      <c r="AB2" s="7" t="s">
        <v>50</v>
      </c>
      <c r="AC2" s="7"/>
      <c r="AD2" s="7"/>
      <c r="AE2" s="7"/>
      <c r="AF2" s="7"/>
      <c r="AG2" s="7"/>
      <c r="AH2" s="7"/>
    </row>
    <row r="3" spans="1:40">
      <c r="A3" s="9">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40">
      <c r="A4" s="9">
        <v>2</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row>
    <row r="5" spans="1:40">
      <c r="A5" s="9">
        <v>3</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row>
    <row r="6" spans="1:40">
      <c r="A6" s="9">
        <v>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40">
      <c r="A7" s="9">
        <v>5</v>
      </c>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row>
    <row r="8" spans="1:40">
      <c r="A8" s="9">
        <v>6</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row>
  </sheetData>
  <mergeCells count="2">
    <mergeCell ref="A1:A2"/>
    <mergeCell ref="B1:B2"/>
  </mergeCells>
  <phoneticPr fontId="2"/>
  <dataValidations count="8">
    <dataValidation type="list" allowBlank="1" showInputMessage="1" showErrorMessage="1" sqref="Q9:Q14">
      <formula1>"One semester (September-January)/1学期間留学（９月-1月）,One year  (September-August)/1年間留学（9月-8月）"</formula1>
    </dataValidation>
    <dataValidation type="list" allowBlank="1" showInputMessage="1" showErrorMessage="1" sqref="R3:R16">
      <formula1>"Partner university,ISEP Exchange,UMAP A"</formula1>
    </dataValidation>
    <dataValidation type="list" allowBlank="1" showInputMessage="1" showErrorMessage="1" sqref="X3:X13">
      <formula1>"Freshman,Sophomore,Junior, Senior,First year of graduate school,Second year of graduate school"</formula1>
    </dataValidation>
    <dataValidation type="list" allowBlank="1" showInputMessage="1" showErrorMessage="1" sqref="AC3:AC10">
      <formula1>"Beginner/初級,Intermediate/中級,Advanced/上級"</formula1>
    </dataValidation>
    <dataValidation type="list" allowBlank="1" showInputMessage="1" showErrorMessage="1" sqref="AD3:AD11">
      <formula1>"None,N5,N4,N3,N2,N1"</formula1>
    </dataValidation>
    <dataValidation type="list" allowBlank="1" showInputMessage="1" showErrorMessage="1" sqref="AF3:AF15">
      <formula1>"Regular course at college as major/大学での主専攻,Regular course at college as minor/大学での副専攻,Short-term language course at college/大学で短期日本語コースに参加,Regular course at senior high school/高校での主専攻,Self-study/独学,Other/その他,Nothing/日本語を勉強したことはない"</formula1>
    </dataValidation>
    <dataValidation type="list" allowBlank="1" showInputMessage="1" showErrorMessage="1" sqref="I3:I8">
      <formula1>"Male,Female"</formula1>
    </dataValidation>
    <dataValidation type="list" allowBlank="1" showInputMessage="1" showErrorMessage="1" sqref="Q3:Q8">
      <formula1>"One semester (September-January)/1学期間留学（9月-1月）,One year  (September-August)/1年間留学（9月-8月）"</formula1>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Sheet1!$A$1:$A$10</xm:f>
          </x14:formula1>
          <xm:sqref>AA3:AA8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D16" sqref="D16"/>
    </sheetView>
  </sheetViews>
  <sheetFormatPr defaultRowHeight="15"/>
  <sheetData>
    <row r="1" spans="1:1">
      <c r="A1" t="s">
        <v>39</v>
      </c>
    </row>
    <row r="2" spans="1:1">
      <c r="A2" t="s">
        <v>40</v>
      </c>
    </row>
    <row r="3" spans="1:1">
      <c r="A3" t="s">
        <v>41</v>
      </c>
    </row>
    <row r="4" spans="1:1">
      <c r="A4" t="s">
        <v>42</v>
      </c>
    </row>
    <row r="5" spans="1:1">
      <c r="A5" t="s">
        <v>43</v>
      </c>
    </row>
    <row r="6" spans="1:1">
      <c r="A6" t="s">
        <v>44</v>
      </c>
    </row>
    <row r="7" spans="1:1">
      <c r="A7" t="s">
        <v>45</v>
      </c>
    </row>
    <row r="8" spans="1:1">
      <c r="A8" t="s">
        <v>46</v>
      </c>
    </row>
    <row r="9" spans="1:1">
      <c r="A9" t="s">
        <v>47</v>
      </c>
    </row>
    <row r="10" spans="1:1">
      <c r="A10" t="s">
        <v>48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Application(Exchange)</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Reiko</dc:creator>
  <cp:lastModifiedBy>PUI POLSCI</cp:lastModifiedBy>
  <dcterms:created xsi:type="dcterms:W3CDTF">2023-01-30T03:21:53Z</dcterms:created>
  <dcterms:modified xsi:type="dcterms:W3CDTF">2024-02-27T04:35:20Z</dcterms:modified>
</cp:coreProperties>
</file>